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CCESS\ACCESS INITIATION\Exercice ventes\"/>
    </mc:Choice>
  </mc:AlternateContent>
  <xr:revisionPtr revIDLastSave="0" documentId="8_{57EAFE04-65E3-4043-9AAA-435253E0D53A}" xr6:coauthVersionLast="36" xr6:coauthVersionMax="36" xr10:uidLastSave="{00000000-0000-0000-0000-000000000000}"/>
  <bookViews>
    <workbookView xWindow="480" yWindow="30" windowWidth="11355" windowHeight="9210" xr2:uid="{00000000-000D-0000-FFFF-FFFF00000000}"/>
  </bookViews>
  <sheets>
    <sheet name="Produits" sheetId="1" r:id="rId1"/>
  </sheets>
  <calcPr calcId="125725"/>
</workbook>
</file>

<file path=xl/sharedStrings.xml><?xml version="1.0" encoding="utf-8"?>
<sst xmlns="http://schemas.openxmlformats.org/spreadsheetml/2006/main" count="139" uniqueCount="129">
  <si>
    <t>Code produit</t>
  </si>
  <si>
    <t>Nom produit</t>
  </si>
  <si>
    <t>Prix en stock</t>
  </si>
  <si>
    <t>Quantité par unité</t>
  </si>
  <si>
    <t>TBCOMPT-1</t>
  </si>
  <si>
    <t>COCOMPT-3</t>
  </si>
  <si>
    <t>12 bouteilles de 550 ml</t>
  </si>
  <si>
    <t>NWTCO-4</t>
  </si>
  <si>
    <t>48 bocaux de 170 g</t>
  </si>
  <si>
    <t>NWTO-5</t>
  </si>
  <si>
    <t>NWTJP-6</t>
  </si>
  <si>
    <t>12 bocaux de 225 g</t>
  </si>
  <si>
    <t>NWTDFN-7</t>
  </si>
  <si>
    <t>NWTS-8</t>
  </si>
  <si>
    <t>12 bocaux de 340 g</t>
  </si>
  <si>
    <t>NWTDFN-14</t>
  </si>
  <si>
    <t>NWTCFV-17</t>
  </si>
  <si>
    <t>NWTBGM-19</t>
  </si>
  <si>
    <t>10 boîtes de 12 pièces</t>
  </si>
  <si>
    <t>30 boîtes cadeau</t>
  </si>
  <si>
    <t>NWTBGM-21</t>
  </si>
  <si>
    <t>24 paquets de 4 pièces</t>
  </si>
  <si>
    <t>NWTB-34</t>
  </si>
  <si>
    <t>24 bouteilles de 35 cl</t>
  </si>
  <si>
    <t>NWTCM-40</t>
  </si>
  <si>
    <t>24 boîtes de 115 g</t>
  </si>
  <si>
    <t>NWTSO-41</t>
  </si>
  <si>
    <t>12 boîtes de 340 g</t>
  </si>
  <si>
    <t>NWTB-43</t>
  </si>
  <si>
    <t>16 boîtes de 500 g</t>
  </si>
  <si>
    <t>NWTCA-48</t>
  </si>
  <si>
    <t>10 paquets</t>
  </si>
  <si>
    <t>NWTDFN-51</t>
  </si>
  <si>
    <t>50 paquets de 300 g</t>
  </si>
  <si>
    <t>NWTG-52</t>
  </si>
  <si>
    <t>16 boîtes de 2 kg</t>
  </si>
  <si>
    <t>NWTP-56</t>
  </si>
  <si>
    <t>24 paquets de 250 g</t>
  </si>
  <si>
    <t>NWTP-57</t>
  </si>
  <si>
    <t>NWTS-65</t>
  </si>
  <si>
    <t>32 bouteilles de 25 cl</t>
  </si>
  <si>
    <t>NWTS-66</t>
  </si>
  <si>
    <t>24 bocaux de 225 g</t>
  </si>
  <si>
    <t>NWTD-72</t>
  </si>
  <si>
    <t>24 paquets de 200 g</t>
  </si>
  <si>
    <t>NWTDFN-74</t>
  </si>
  <si>
    <t>Paquet de 5 kg</t>
  </si>
  <si>
    <t>NWTCO-77</t>
  </si>
  <si>
    <t>NWTDFN-80</t>
  </si>
  <si>
    <t>Sac de 450 g</t>
  </si>
  <si>
    <t>NWTB-81</t>
  </si>
  <si>
    <t>NWTC-82</t>
  </si>
  <si>
    <t>NWTCS-83</t>
  </si>
  <si>
    <t>NWTBGM-85</t>
  </si>
  <si>
    <t>3 boîtes</t>
  </si>
  <si>
    <t>NWTBGM-86</t>
  </si>
  <si>
    <t>4 boîtes</t>
  </si>
  <si>
    <t>NWTB-87</t>
  </si>
  <si>
    <t>100 unités par boîte</t>
  </si>
  <si>
    <t>NWTCFV-88</t>
  </si>
  <si>
    <t>NWTCFV-89</t>
  </si>
  <si>
    <t>NWTCFV-90</t>
  </si>
  <si>
    <t>NWTCFV-91</t>
  </si>
  <si>
    <t>NWTCFV-92</t>
  </si>
  <si>
    <t>NWTCFV-93</t>
  </si>
  <si>
    <t>NWTCFV-94</t>
  </si>
  <si>
    <t>NWTCM-95</t>
  </si>
  <si>
    <t>140 g</t>
  </si>
  <si>
    <t>NWTCM-96</t>
  </si>
  <si>
    <t>NWTSO-98</t>
  </si>
  <si>
    <t>NWTSO-99</t>
  </si>
  <si>
    <t>NWTJP-60</t>
  </si>
  <si>
    <t>NWTC-83</t>
  </si>
  <si>
    <t>Scones</t>
  </si>
  <si>
    <t>Ravioli</t>
  </si>
  <si>
    <t>Mozzarella</t>
  </si>
  <si>
    <t>Amandes</t>
  </si>
  <si>
    <t>Poires séchées</t>
  </si>
  <si>
    <t>Sauce curry</t>
  </si>
  <si>
    <t>Salade de fruits</t>
  </si>
  <si>
    <t>Biscuits au chocolat</t>
  </si>
  <si>
    <t>Bière</t>
  </si>
  <si>
    <t>Chair de crabe</t>
  </si>
  <si>
    <t>Café</t>
  </si>
  <si>
    <t>Chocolat</t>
  </si>
  <si>
    <t>Pommes séchées</t>
  </si>
  <si>
    <t>Riz long grain</t>
  </si>
  <si>
    <t>Sauce tomate</t>
  </si>
  <si>
    <t>Moutarde</t>
  </si>
  <si>
    <t>Prunes séchées</t>
  </si>
  <si>
    <t>Thé vert</t>
  </si>
  <si>
    <t>Chips de pommes de terre</t>
  </si>
  <si>
    <t>Brownies</t>
  </si>
  <si>
    <t>Ananas</t>
  </si>
  <si>
    <t>Haricots verts</t>
  </si>
  <si>
    <t>Maïs</t>
  </si>
  <si>
    <t>Thon</t>
  </si>
  <si>
    <t>Saumon fumé</t>
  </si>
  <si>
    <t>Thé Chaï</t>
  </si>
  <si>
    <t>10 boîtes de 20 sachets</t>
  </si>
  <si>
    <t>Sirop de glucose</t>
  </si>
  <si>
    <t>Sauce cajun</t>
  </si>
  <si>
    <t>Huile d'olive</t>
  </si>
  <si>
    <t>Confiture de mûre</t>
  </si>
  <si>
    <t>Noisettes</t>
  </si>
  <si>
    <t>Marmelade d'abricots</t>
  </si>
  <si>
    <t>Soupe de palourdes</t>
  </si>
  <si>
    <t>Gnocchi</t>
  </si>
  <si>
    <t>Sauce au poivre</t>
  </si>
  <si>
    <t>Muesli</t>
  </si>
  <si>
    <t>Cake</t>
  </si>
  <si>
    <t>Pêches</t>
  </si>
  <si>
    <t>Petits pois</t>
  </si>
  <si>
    <t>Céréales</t>
  </si>
  <si>
    <t>Soupe de légumes</t>
  </si>
  <si>
    <t>Soupe de poulet</t>
  </si>
  <si>
    <t>12 paquets de 500 g</t>
  </si>
  <si>
    <t>40 paquets de 100 g</t>
  </si>
  <si>
    <t>12 bocaux de 430 g</t>
  </si>
  <si>
    <t>12 bouteilles de 750 ml</t>
  </si>
  <si>
    <t>12 bocaux</t>
  </si>
  <si>
    <t>12 boites de 280 g</t>
  </si>
  <si>
    <t>24 paquets de 100 g</t>
  </si>
  <si>
    <t>6 boites de 350 g</t>
  </si>
  <si>
    <t>Cerises confites</t>
  </si>
  <si>
    <t>6 sac de 400 g</t>
  </si>
  <si>
    <t>6 boites de 400 g</t>
  </si>
  <si>
    <t>12 sachets de 100 g</t>
  </si>
  <si>
    <t>Thé Earl Grey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</si>
</sst>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MS Sans Serif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center" wrapText="1"/>
    </xf>
    <xf numFmtId="2" fontId="3" fillId="4" borderId="1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6"/>
  <sheetViews>
    <sheetView tabSelected="1" workbookViewId="0"/>
  </sheetViews>
  <sheetFormatPr baseColWidth="10" defaultColWidth="9.140625" defaultRowHeight="12.75" x14ac:dyDescent="0.2"/>
  <cols>
    <col min="1" max="1" width="12.5703125" bestFit="1" customWidth="1"/>
    <col min="2" max="2" width="24.5703125" bestFit="1" customWidth="1"/>
    <col min="3" max="3" width="12.140625" bestFit="1" customWidth="1"/>
    <col min="4" max="4" width="21.5703125" bestFit="1" customWidth="1"/>
  </cols>
  <sheetData>
    <row r="1" spans="1:4" ht="1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5</v>
      </c>
      <c r="B2" s="2" t="s">
        <v>100</v>
      </c>
      <c r="C2" s="3">
        <v>7.5</v>
      </c>
      <c r="D2" s="2" t="s">
        <v>6</v>
      </c>
    </row>
    <row r="3" spans="1:4" ht="15" x14ac:dyDescent="0.2">
      <c r="A3" s="2" t="s">
        <v>22</v>
      </c>
      <c r="B3" s="2" t="s">
        <v>81</v>
      </c>
      <c r="C3" s="3">
        <v>3.5</v>
      </c>
      <c r="D3" s="2" t="s">
        <v>23</v>
      </c>
    </row>
    <row r="4" spans="1:4" ht="15" x14ac:dyDescent="0.2">
      <c r="A4" s="2" t="s">
        <v>28</v>
      </c>
      <c r="B4" s="2" t="s">
        <v>83</v>
      </c>
      <c r="C4" s="3">
        <v>34.5</v>
      </c>
      <c r="D4" s="2" t="s">
        <v>29</v>
      </c>
    </row>
    <row r="5" spans="1:4" ht="15" x14ac:dyDescent="0.2">
      <c r="A5" s="2" t="s">
        <v>50</v>
      </c>
      <c r="B5" s="2" t="s">
        <v>90</v>
      </c>
      <c r="C5" s="3">
        <v>7.5</v>
      </c>
      <c r="D5" s="2" t="s">
        <v>99</v>
      </c>
    </row>
    <row r="6" spans="1:4" ht="15" x14ac:dyDescent="0.2">
      <c r="A6" s="2" t="s">
        <v>57</v>
      </c>
      <c r="B6" s="2" t="s">
        <v>128</v>
      </c>
      <c r="C6" s="3">
        <v>2</v>
      </c>
      <c r="D6" s="2" t="s">
        <v>58</v>
      </c>
    </row>
    <row r="7" spans="1:4" ht="15" x14ac:dyDescent="0.2">
      <c r="A7" s="2" t="s">
        <v>17</v>
      </c>
      <c r="B7" s="2" t="s">
        <v>80</v>
      </c>
      <c r="C7" s="3">
        <v>6.9</v>
      </c>
      <c r="D7" s="2" t="s">
        <v>18</v>
      </c>
    </row>
    <row r="8" spans="1:4" ht="15" x14ac:dyDescent="0.2">
      <c r="A8" s="2" t="s">
        <v>20</v>
      </c>
      <c r="B8" s="2" t="s">
        <v>73</v>
      </c>
      <c r="C8" s="3">
        <v>7.5</v>
      </c>
      <c r="D8" s="2" t="s">
        <v>21</v>
      </c>
    </row>
    <row r="9" spans="1:4" ht="15" x14ac:dyDescent="0.2">
      <c r="A9" s="2" t="s">
        <v>53</v>
      </c>
      <c r="B9" s="2" t="s">
        <v>92</v>
      </c>
      <c r="C9" s="3">
        <v>9</v>
      </c>
      <c r="D9" s="2" t="s">
        <v>54</v>
      </c>
    </row>
    <row r="10" spans="1:4" ht="15" x14ac:dyDescent="0.2">
      <c r="A10" s="2" t="s">
        <v>55</v>
      </c>
      <c r="B10" s="2" t="s">
        <v>110</v>
      </c>
      <c r="C10" s="3">
        <v>4.5999999999999996</v>
      </c>
      <c r="D10" s="2" t="s">
        <v>56</v>
      </c>
    </row>
    <row r="11" spans="1:4" ht="15" x14ac:dyDescent="0.2">
      <c r="A11" s="2" t="s">
        <v>51</v>
      </c>
      <c r="B11" s="2" t="s">
        <v>113</v>
      </c>
      <c r="C11" s="3">
        <v>8.5</v>
      </c>
      <c r="D11" s="2" t="s">
        <v>44</v>
      </c>
    </row>
    <row r="12" spans="1:4" ht="15" x14ac:dyDescent="0.2">
      <c r="A12" s="2" t="s">
        <v>72</v>
      </c>
      <c r="B12" s="2" t="s">
        <v>109</v>
      </c>
      <c r="C12" s="3">
        <v>14.4</v>
      </c>
      <c r="D12" s="2" t="s">
        <v>44</v>
      </c>
    </row>
    <row r="13" spans="1:4" ht="15" x14ac:dyDescent="0.2">
      <c r="A13" s="2" t="s">
        <v>30</v>
      </c>
      <c r="B13" s="2" t="s">
        <v>84</v>
      </c>
      <c r="C13" s="3">
        <v>9.5</v>
      </c>
      <c r="D13" s="2" t="s">
        <v>31</v>
      </c>
    </row>
    <row r="14" spans="1:4" ht="15" x14ac:dyDescent="0.2">
      <c r="A14" s="2" t="s">
        <v>16</v>
      </c>
      <c r="B14" s="2" t="s">
        <v>79</v>
      </c>
      <c r="C14" s="3">
        <v>29.25</v>
      </c>
      <c r="D14" s="2" t="s">
        <v>118</v>
      </c>
    </row>
    <row r="15" spans="1:4" ht="15" x14ac:dyDescent="0.2">
      <c r="A15" s="2" t="s">
        <v>59</v>
      </c>
      <c r="B15" s="2" t="s">
        <v>77</v>
      </c>
      <c r="C15" s="3">
        <v>20</v>
      </c>
      <c r="D15" s="2" t="s">
        <v>122</v>
      </c>
    </row>
    <row r="16" spans="1:4" ht="15" x14ac:dyDescent="0.2">
      <c r="A16" s="2" t="s">
        <v>60</v>
      </c>
      <c r="B16" s="2" t="s">
        <v>111</v>
      </c>
      <c r="C16" s="3">
        <v>7.5</v>
      </c>
      <c r="D16" s="2" t="s">
        <v>123</v>
      </c>
    </row>
    <row r="17" spans="1:4" ht="15" x14ac:dyDescent="0.2">
      <c r="A17" s="2" t="s">
        <v>61</v>
      </c>
      <c r="B17" s="2" t="s">
        <v>93</v>
      </c>
      <c r="C17" s="3">
        <v>8</v>
      </c>
      <c r="D17" s="2" t="s">
        <v>123</v>
      </c>
    </row>
    <row r="18" spans="1:4" ht="15" x14ac:dyDescent="0.2">
      <c r="A18" s="2" t="s">
        <v>62</v>
      </c>
      <c r="B18" s="2" t="s">
        <v>124</v>
      </c>
      <c r="C18" s="3">
        <v>6</v>
      </c>
      <c r="D18" s="2" t="s">
        <v>127</v>
      </c>
    </row>
    <row r="19" spans="1:4" ht="15" x14ac:dyDescent="0.2">
      <c r="A19" s="2" t="s">
        <v>63</v>
      </c>
      <c r="B19" s="2" t="s">
        <v>94</v>
      </c>
      <c r="C19" s="3">
        <v>12</v>
      </c>
      <c r="D19" s="2" t="s">
        <v>125</v>
      </c>
    </row>
    <row r="20" spans="1:4" ht="15" x14ac:dyDescent="0.2">
      <c r="A20" s="2" t="s">
        <v>64</v>
      </c>
      <c r="B20" s="2" t="s">
        <v>95</v>
      </c>
      <c r="C20" s="3">
        <v>5.5</v>
      </c>
      <c r="D20" s="2" t="s">
        <v>126</v>
      </c>
    </row>
    <row r="21" spans="1:4" ht="15" x14ac:dyDescent="0.2">
      <c r="A21" s="2" t="s">
        <v>65</v>
      </c>
      <c r="B21" s="2" t="s">
        <v>112</v>
      </c>
      <c r="C21" s="3">
        <v>6.5</v>
      </c>
      <c r="D21" s="2" t="s">
        <v>126</v>
      </c>
    </row>
    <row r="22" spans="1:4" ht="15" x14ac:dyDescent="0.2">
      <c r="A22" s="2" t="s">
        <v>24</v>
      </c>
      <c r="B22" s="2" t="s">
        <v>82</v>
      </c>
      <c r="C22" s="3">
        <v>13.8</v>
      </c>
      <c r="D22" s="2" t="s">
        <v>25</v>
      </c>
    </row>
    <row r="23" spans="1:4" ht="15" x14ac:dyDescent="0.2">
      <c r="A23" s="2" t="s">
        <v>66</v>
      </c>
      <c r="B23" s="2" t="s">
        <v>96</v>
      </c>
      <c r="C23" s="3">
        <v>24</v>
      </c>
      <c r="D23" s="2" t="s">
        <v>121</v>
      </c>
    </row>
    <row r="24" spans="1:4" ht="15" x14ac:dyDescent="0.2">
      <c r="A24" s="2" t="s">
        <v>68</v>
      </c>
      <c r="B24" s="2" t="s">
        <v>97</v>
      </c>
      <c r="C24" s="3">
        <v>12</v>
      </c>
      <c r="D24" s="2" t="s">
        <v>67</v>
      </c>
    </row>
    <row r="25" spans="1:4" ht="15" x14ac:dyDescent="0.2">
      <c r="A25" s="2" t="s">
        <v>7</v>
      </c>
      <c r="B25" s="2" t="s">
        <v>101</v>
      </c>
      <c r="C25" s="3">
        <v>16.5</v>
      </c>
      <c r="D25" s="2" t="s">
        <v>8</v>
      </c>
    </row>
    <row r="26" spans="1:4" ht="15" x14ac:dyDescent="0.2">
      <c r="A26" s="2" t="s">
        <v>47</v>
      </c>
      <c r="B26" s="2" t="s">
        <v>88</v>
      </c>
      <c r="C26" s="3">
        <v>9.75</v>
      </c>
      <c r="D26" s="2" t="s">
        <v>120</v>
      </c>
    </row>
    <row r="27" spans="1:4" ht="15" x14ac:dyDescent="0.2">
      <c r="A27" s="2" t="s">
        <v>52</v>
      </c>
      <c r="B27" s="2" t="s">
        <v>91</v>
      </c>
      <c r="C27" s="3">
        <v>22.2</v>
      </c>
      <c r="D27" s="2" t="s">
        <v>37</v>
      </c>
    </row>
    <row r="28" spans="1:4" ht="15" x14ac:dyDescent="0.2">
      <c r="A28" s="2" t="s">
        <v>43</v>
      </c>
      <c r="B28" s="2" t="s">
        <v>75</v>
      </c>
      <c r="C28" s="3">
        <v>26.1</v>
      </c>
      <c r="D28" s="2" t="s">
        <v>44</v>
      </c>
    </row>
    <row r="29" spans="1:4" ht="15" x14ac:dyDescent="0.2">
      <c r="A29" s="2" t="s">
        <v>15</v>
      </c>
      <c r="B29" s="2" t="s">
        <v>104</v>
      </c>
      <c r="C29" s="3">
        <v>22.5</v>
      </c>
      <c r="D29" s="2" t="s">
        <v>117</v>
      </c>
    </row>
    <row r="30" spans="1:4" ht="15" x14ac:dyDescent="0.2">
      <c r="A30" s="2" t="s">
        <v>32</v>
      </c>
      <c r="B30" s="2" t="s">
        <v>85</v>
      </c>
      <c r="C30" s="3">
        <v>29.75</v>
      </c>
      <c r="D30" s="2" t="s">
        <v>33</v>
      </c>
    </row>
    <row r="31" spans="1:4" ht="15" x14ac:dyDescent="0.2">
      <c r="A31" s="2" t="s">
        <v>12</v>
      </c>
      <c r="B31" s="2" t="s">
        <v>77</v>
      </c>
      <c r="C31" s="3">
        <v>22.5</v>
      </c>
      <c r="D31" s="2" t="s">
        <v>116</v>
      </c>
    </row>
    <row r="32" spans="1:4" ht="15" x14ac:dyDescent="0.2">
      <c r="A32" s="2" t="s">
        <v>45</v>
      </c>
      <c r="B32" s="2" t="s">
        <v>76</v>
      </c>
      <c r="C32" s="3">
        <v>7.5</v>
      </c>
      <c r="D32" s="2" t="s">
        <v>46</v>
      </c>
    </row>
    <row r="33" spans="1:4" ht="15" x14ac:dyDescent="0.2">
      <c r="A33" s="2" t="s">
        <v>48</v>
      </c>
      <c r="B33" s="2" t="s">
        <v>89</v>
      </c>
      <c r="C33" s="3">
        <v>3</v>
      </c>
      <c r="D33" s="2" t="s">
        <v>49</v>
      </c>
    </row>
    <row r="34" spans="1:4" ht="15" x14ac:dyDescent="0.2">
      <c r="A34" s="2" t="s">
        <v>34</v>
      </c>
      <c r="B34" s="2" t="s">
        <v>86</v>
      </c>
      <c r="C34" s="3">
        <v>5.25</v>
      </c>
      <c r="D34" s="2" t="s">
        <v>35</v>
      </c>
    </row>
    <row r="35" spans="1:4" ht="15" x14ac:dyDescent="0.2">
      <c r="A35" s="2" t="s">
        <v>10</v>
      </c>
      <c r="B35" s="2" t="s">
        <v>105</v>
      </c>
      <c r="C35" s="3">
        <v>60.75</v>
      </c>
      <c r="D35" s="2" t="s">
        <v>19</v>
      </c>
    </row>
    <row r="36" spans="1:4" ht="15" x14ac:dyDescent="0.2">
      <c r="A36" s="2" t="s">
        <v>71</v>
      </c>
      <c r="B36" s="2" t="s">
        <v>103</v>
      </c>
      <c r="C36" s="3">
        <v>8.75</v>
      </c>
      <c r="D36" s="2" t="s">
        <v>11</v>
      </c>
    </row>
    <row r="37" spans="1:4" ht="15" x14ac:dyDescent="0.2">
      <c r="A37" s="2" t="s">
        <v>9</v>
      </c>
      <c r="B37" s="2" t="s">
        <v>102</v>
      </c>
      <c r="C37" s="3">
        <v>16</v>
      </c>
      <c r="D37" s="2" t="s">
        <v>119</v>
      </c>
    </row>
    <row r="38" spans="1:4" ht="15" x14ac:dyDescent="0.2">
      <c r="A38" s="2" t="s">
        <v>36</v>
      </c>
      <c r="B38" s="2" t="s">
        <v>107</v>
      </c>
      <c r="C38" s="3">
        <v>28.5</v>
      </c>
      <c r="D38" s="2" t="s">
        <v>37</v>
      </c>
    </row>
    <row r="39" spans="1:4" ht="15" x14ac:dyDescent="0.2">
      <c r="A39" s="2" t="s">
        <v>38</v>
      </c>
      <c r="B39" s="2" t="s">
        <v>74</v>
      </c>
      <c r="C39" s="3">
        <v>14.65</v>
      </c>
      <c r="D39" s="2" t="s">
        <v>37</v>
      </c>
    </row>
    <row r="40" spans="1:4" ht="15" x14ac:dyDescent="0.2">
      <c r="A40" s="2" t="s">
        <v>39</v>
      </c>
      <c r="B40" s="2" t="s">
        <v>108</v>
      </c>
      <c r="C40" s="3">
        <v>15.75</v>
      </c>
      <c r="D40" s="2" t="s">
        <v>40</v>
      </c>
    </row>
    <row r="41" spans="1:4" ht="15" x14ac:dyDescent="0.2">
      <c r="A41" s="2" t="s">
        <v>41</v>
      </c>
      <c r="B41" s="2" t="s">
        <v>87</v>
      </c>
      <c r="C41" s="3">
        <v>6.9</v>
      </c>
      <c r="D41" s="2" t="s">
        <v>42</v>
      </c>
    </row>
    <row r="42" spans="1:4" ht="15" x14ac:dyDescent="0.2">
      <c r="A42" s="2" t="s">
        <v>13</v>
      </c>
      <c r="B42" s="2" t="s">
        <v>78</v>
      </c>
      <c r="C42" s="3">
        <v>30</v>
      </c>
      <c r="D42" s="2" t="s">
        <v>14</v>
      </c>
    </row>
    <row r="43" spans="1:4" ht="15" x14ac:dyDescent="0.2">
      <c r="A43" s="2" t="s">
        <v>26</v>
      </c>
      <c r="B43" s="2" t="s">
        <v>106</v>
      </c>
      <c r="C43" s="3">
        <v>7.25</v>
      </c>
      <c r="D43" s="2" t="s">
        <v>27</v>
      </c>
    </row>
    <row r="44" spans="1:4" ht="15" x14ac:dyDescent="0.2">
      <c r="A44" s="2" t="s">
        <v>69</v>
      </c>
      <c r="B44" s="2" t="s">
        <v>114</v>
      </c>
      <c r="C44" s="3">
        <v>24.5</v>
      </c>
      <c r="D44" s="2" t="s">
        <v>119</v>
      </c>
    </row>
    <row r="45" spans="1:4" ht="15" x14ac:dyDescent="0.2">
      <c r="A45" s="2" t="s">
        <v>70</v>
      </c>
      <c r="B45" s="2" t="s">
        <v>115</v>
      </c>
      <c r="C45" s="3">
        <v>32.5</v>
      </c>
      <c r="D45" s="2" t="s">
        <v>119</v>
      </c>
    </row>
    <row r="46" spans="1:4" ht="15" x14ac:dyDescent="0.2">
      <c r="A46" s="2" t="s">
        <v>4</v>
      </c>
      <c r="B46" s="2" t="s">
        <v>98</v>
      </c>
      <c r="C46" s="3">
        <v>5</v>
      </c>
      <c r="D46" s="2" t="s">
        <v>99</v>
      </c>
    </row>
  </sheetData>
  <sortState ref="A2:D46">
    <sortCondition ref="A1"/>
  </sortState>
  <phoneticPr fontId="0" type="noConversion"/>
  <conditionalFormatting sqref="A1:A1048576">
    <cfRule type="duplicateValues" dxfId="0" priority="1"/>
  </conditionalFormatting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0B5079794642ABE7A59ACB049E0C" ma:contentTypeVersion="9" ma:contentTypeDescription="Crée un document." ma:contentTypeScope="" ma:versionID="3e5bb9e7e6680c8d72aa2dee7c92f93d">
  <xsd:schema xmlns:xsd="http://www.w3.org/2001/XMLSchema" xmlns:xs="http://www.w3.org/2001/XMLSchema" xmlns:p="http://schemas.microsoft.com/office/2006/metadata/properties" xmlns:ns2="271254ee-1e7f-4a9d-a7d2-a2302e6e5eb2" targetNamespace="http://schemas.microsoft.com/office/2006/metadata/properties" ma:root="true" ma:fieldsID="ceefa671d2300a5bc268433c9f4e1f67" ns2:_="">
    <xsd:import namespace="271254ee-1e7f-4a9d-a7d2-a2302e6e5e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254ee-1e7f-4a9d-a7d2-a2302e6e5e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E3C4AB-DB4B-4B6C-BD3B-D68CE9428453}"/>
</file>

<file path=customXml/itemProps2.xml><?xml version="1.0" encoding="utf-8"?>
<ds:datastoreItem xmlns:ds="http://schemas.openxmlformats.org/officeDocument/2006/customXml" ds:itemID="{18112452-1B89-49B9-AEFC-D7E91F6F576A}"/>
</file>

<file path=customXml/itemProps3.xml><?xml version="1.0" encoding="utf-8"?>
<ds:datastoreItem xmlns:ds="http://schemas.openxmlformats.org/officeDocument/2006/customXml" ds:itemID="{18636840-E8C7-4D8D-92F0-CC5FF6DCBF1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Produits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Barraud</dc:creator>
  <cp:lastModifiedBy>Emmanuel BARRAUD</cp:lastModifiedBy>
  <dcterms:created xsi:type="dcterms:W3CDTF">2013-12-12T21:32:07Z</dcterms:created>
  <dcterms:modified xsi:type="dcterms:W3CDTF">2018-09-17T10:32:53Z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0x01010037A60B5079794642ABE7A59ACB049E0C</vt:lpwstr>
  </property>
</Properties>
</file>